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Sheet1" sheetId="1" r:id="rId1"/>
  </sheets>
  <definedNames>
    <definedName name="_xlnm._FilterDatabase" localSheetId="0" hidden="1">Sheet1!$A$1:$H$25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<sst xmlns="http://schemas.openxmlformats.org/spreadsheetml/2006/main" count="55" uniqueCount="41">
  <si>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2024年下半年天目湖校区合同期满人员名单</t>
  </si>
  <si>
    <t>序号</t>
  </si>
  <si>
    <t>单位</t>
  </si>
  <si>
    <t>姓名</t>
  </si>
  <si>
    <t>职工编号</t>
  </si>
  <si>
    <t>上期合同起始时间</t>
  </si>
  <si>
    <t>上期合同到期时间</t>
  </si>
  <si>
    <t>本期合同起始时间</t>
  </si>
  <si>
    <t>本期合同到期时间</t>
  </si>
  <si>
    <t>天目湖校区管委会</t>
  </si>
  <si>
    <t>周思通</t>
  </si>
  <si>
    <t>王妍</t>
  </si>
  <si>
    <t>保卫处</t>
  </si>
  <si>
    <t>任雯</t>
  </si>
  <si>
    <t>民航学院</t>
  </si>
  <si>
    <t>徐奕</t>
  </si>
  <si>
    <t>公共实验教学部</t>
  </si>
  <si>
    <t>朱晓浪</t>
  </si>
  <si>
    <t>雷鸿</t>
  </si>
  <si>
    <t>图书馆</t>
  </si>
  <si>
    <t>顾舒婷</t>
  </si>
  <si>
    <t>陆安琪</t>
  </si>
  <si>
    <t>电子信息工程学院</t>
  </si>
  <si>
    <t>胡欣怡</t>
  </si>
  <si>
    <t>王文青</t>
  </si>
  <si>
    <t>方玲</t>
  </si>
  <si>
    <t>陶恺</t>
  </si>
  <si>
    <t>牛凯华</t>
  </si>
  <si>
    <t>周天</t>
  </si>
  <si>
    <t>高晗</t>
  </si>
  <si>
    <t>计算机科学与技术学院/软件学院</t>
  </si>
  <si>
    <t>蒋旭莹</t>
  </si>
  <si>
    <t>丁珊</t>
  </si>
  <si>
    <t>张效杰</t>
  </si>
  <si>
    <t>校医院</t>
  </si>
  <si>
    <t>吴静</t>
  </si>
  <si>
    <t>施仙庆</t>
  </si>
  <si>
    <t>陈晨</t>
  </si>
  <si>
    <t>王超越</t>
  </si>
  <si>
    <t>人事处</t>
  </si>
  <si>
    <t>钱彦蓉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</si>
</sst>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name val="SimSu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9" fontId="27" fillId="0" borderId="1" applyFont="0" applyAlignment="0" applyProtection="0">
      <alignment horizontal="center"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5"/>
  <sheetViews>
    <sheetView tabSelected="1" workbookViewId="0">
      <selection activeCell="E20" sqref="E20"/>
    </sheetView>
  </sheetViews>
  <sheetFormatPr defaultColWidth="9" defaultRowHeight="13.5" outlineLevelCol="7"/>
  <cols>
    <col min="2" max="2" width="23.125" style="2" customWidth="1"/>
    <col min="3" max="3" width="15" customWidth="1"/>
    <col min="4" max="4" width="11.875" customWidth="1"/>
    <col min="5" max="8" width="19.375" customWidth="1"/>
  </cols>
  <sheetData>
    <row r="1" ht="50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s="1" customFormat="1" ht="28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5" customHeight="1" spans="1:8">
      <c r="A3" s="8">
        <v>1</v>
      </c>
      <c r="B3" s="9" t="s">
        <v>9</v>
      </c>
      <c r="C3" s="10" t="s">
        <v>10</v>
      </c>
      <c r="D3" s="11">
        <v>70300057</v>
      </c>
      <c r="E3" s="12">
        <v>44410</v>
      </c>
      <c r="F3" s="13">
        <v>45688</v>
      </c>
      <c r="G3" s="12">
        <v>45689</v>
      </c>
      <c r="H3" s="12">
        <v>46783</v>
      </c>
    </row>
    <row r="4" ht="25" customHeight="1" spans="1:8">
      <c r="A4" s="8">
        <v>2</v>
      </c>
      <c r="B4" s="9" t="s">
        <v>9</v>
      </c>
      <c r="C4" s="10" t="s">
        <v>11</v>
      </c>
      <c r="D4" s="11">
        <v>70300058</v>
      </c>
      <c r="E4" s="12">
        <v>44410</v>
      </c>
      <c r="F4" s="13">
        <v>45688</v>
      </c>
      <c r="G4" s="12">
        <v>45689</v>
      </c>
      <c r="H4" s="12">
        <v>46783</v>
      </c>
    </row>
    <row r="5" ht="25" customHeight="1" spans="1:8">
      <c r="A5" s="8">
        <v>3</v>
      </c>
      <c r="B5" s="9" t="s">
        <v>12</v>
      </c>
      <c r="C5" s="10" t="s">
        <v>13</v>
      </c>
      <c r="D5" s="11">
        <v>70300059</v>
      </c>
      <c r="E5" s="12">
        <v>44410</v>
      </c>
      <c r="F5" s="13">
        <v>45688</v>
      </c>
      <c r="G5" s="12">
        <v>45689</v>
      </c>
      <c r="H5" s="12">
        <v>46783</v>
      </c>
    </row>
    <row r="6" ht="25" customHeight="1" spans="1:8">
      <c r="A6" s="8">
        <v>4</v>
      </c>
      <c r="B6" s="9" t="s">
        <v>14</v>
      </c>
      <c r="C6" s="10" t="s">
        <v>15</v>
      </c>
      <c r="D6" s="11">
        <v>70300060</v>
      </c>
      <c r="E6" s="12">
        <v>44424</v>
      </c>
      <c r="F6" s="13">
        <v>45688</v>
      </c>
      <c r="G6" s="12">
        <v>45689</v>
      </c>
      <c r="H6" s="12">
        <v>46783</v>
      </c>
    </row>
    <row r="7" ht="25" customHeight="1" spans="1:8">
      <c r="A7" s="8">
        <v>5</v>
      </c>
      <c r="B7" s="9" t="s">
        <v>16</v>
      </c>
      <c r="C7" s="10" t="s">
        <v>17</v>
      </c>
      <c r="D7" s="11">
        <v>70300062</v>
      </c>
      <c r="E7" s="12">
        <v>44424</v>
      </c>
      <c r="F7" s="13">
        <v>45688</v>
      </c>
      <c r="G7" s="12">
        <v>45689</v>
      </c>
      <c r="H7" s="12">
        <v>46783</v>
      </c>
    </row>
    <row r="8" ht="25" customHeight="1" spans="1:8">
      <c r="A8" s="8">
        <v>6</v>
      </c>
      <c r="B8" s="9" t="s">
        <v>16</v>
      </c>
      <c r="C8" s="10" t="s">
        <v>18</v>
      </c>
      <c r="D8" s="11">
        <v>70300063</v>
      </c>
      <c r="E8" s="12">
        <v>44424</v>
      </c>
      <c r="F8" s="13">
        <v>45688</v>
      </c>
      <c r="G8" s="12">
        <v>45689</v>
      </c>
      <c r="H8" s="12">
        <v>46783</v>
      </c>
    </row>
    <row r="9" ht="25" customHeight="1" spans="1:8">
      <c r="A9" s="8">
        <v>7</v>
      </c>
      <c r="B9" s="9" t="s">
        <v>19</v>
      </c>
      <c r="C9" s="10" t="s">
        <v>20</v>
      </c>
      <c r="D9" s="11">
        <v>70300061</v>
      </c>
      <c r="E9" s="12">
        <v>44424</v>
      </c>
      <c r="F9" s="13">
        <v>45688</v>
      </c>
      <c r="G9" s="12">
        <v>45689</v>
      </c>
      <c r="H9" s="12">
        <v>46783</v>
      </c>
    </row>
    <row r="10" ht="25" customHeight="1" spans="1:8">
      <c r="A10" s="8">
        <v>8</v>
      </c>
      <c r="B10" s="9" t="s">
        <v>19</v>
      </c>
      <c r="C10" s="10" t="s">
        <v>21</v>
      </c>
      <c r="D10" s="11">
        <v>70300065</v>
      </c>
      <c r="E10" s="12">
        <v>44425</v>
      </c>
      <c r="F10" s="13">
        <v>45688</v>
      </c>
      <c r="G10" s="12">
        <v>45689</v>
      </c>
      <c r="H10" s="12">
        <v>46783</v>
      </c>
    </row>
    <row r="11" ht="25" customHeight="1" spans="1:8">
      <c r="A11" s="8">
        <v>9</v>
      </c>
      <c r="B11" s="10" t="s">
        <v>22</v>
      </c>
      <c r="C11" s="10" t="s">
        <v>23</v>
      </c>
      <c r="D11" s="11">
        <v>70300064</v>
      </c>
      <c r="E11" s="12">
        <v>44425</v>
      </c>
      <c r="F11" s="13">
        <v>45688</v>
      </c>
      <c r="G11" s="12">
        <v>45689</v>
      </c>
      <c r="H11" s="12">
        <v>46783</v>
      </c>
    </row>
    <row r="12" ht="25" customHeight="1" spans="1:8">
      <c r="A12" s="8">
        <v>10</v>
      </c>
      <c r="B12" s="9" t="s">
        <v>19</v>
      </c>
      <c r="C12" s="10" t="s">
        <v>24</v>
      </c>
      <c r="D12" s="11">
        <v>70300066</v>
      </c>
      <c r="E12" s="12">
        <v>44425</v>
      </c>
      <c r="F12" s="13">
        <v>45688</v>
      </c>
      <c r="G12" s="12">
        <v>45689</v>
      </c>
      <c r="H12" s="12">
        <v>46783</v>
      </c>
    </row>
    <row r="13" ht="25" customHeight="1" spans="1:8">
      <c r="A13" s="8">
        <v>11</v>
      </c>
      <c r="B13" s="9" t="s">
        <v>19</v>
      </c>
      <c r="C13" s="10" t="s">
        <v>25</v>
      </c>
      <c r="D13" s="11">
        <v>70300067</v>
      </c>
      <c r="E13" s="12">
        <v>44425</v>
      </c>
      <c r="F13" s="13">
        <v>45688</v>
      </c>
      <c r="G13" s="12">
        <v>45689</v>
      </c>
      <c r="H13" s="12">
        <v>46783</v>
      </c>
    </row>
    <row r="14" ht="25" customHeight="1" spans="1:8">
      <c r="A14" s="8">
        <v>12</v>
      </c>
      <c r="B14" s="9" t="s">
        <v>19</v>
      </c>
      <c r="C14" s="10" t="s">
        <v>26</v>
      </c>
      <c r="D14" s="11">
        <v>70300068</v>
      </c>
      <c r="E14" s="12">
        <v>44425</v>
      </c>
      <c r="F14" s="13">
        <v>45688</v>
      </c>
      <c r="G14" s="12">
        <v>45689</v>
      </c>
      <c r="H14" s="12">
        <v>46783</v>
      </c>
    </row>
    <row r="15" ht="25" customHeight="1" spans="1:8">
      <c r="A15" s="8">
        <v>13</v>
      </c>
      <c r="B15" s="9" t="s">
        <v>16</v>
      </c>
      <c r="C15" s="10" t="s">
        <v>27</v>
      </c>
      <c r="D15" s="11">
        <v>70300070</v>
      </c>
      <c r="E15" s="12">
        <v>44425</v>
      </c>
      <c r="F15" s="13">
        <v>45688</v>
      </c>
      <c r="G15" s="12">
        <v>45689</v>
      </c>
      <c r="H15" s="12">
        <v>46783</v>
      </c>
    </row>
    <row r="16" ht="25" customHeight="1" spans="1:8">
      <c r="A16" s="8">
        <v>14</v>
      </c>
      <c r="B16" s="9" t="s">
        <v>16</v>
      </c>
      <c r="C16" s="10" t="s">
        <v>28</v>
      </c>
      <c r="D16" s="11">
        <v>70300071</v>
      </c>
      <c r="E16" s="12">
        <v>44425</v>
      </c>
      <c r="F16" s="13">
        <v>45688</v>
      </c>
      <c r="G16" s="12">
        <v>45689</v>
      </c>
      <c r="H16" s="12">
        <v>46783</v>
      </c>
    </row>
    <row r="17" ht="25" customHeight="1" spans="1:8">
      <c r="A17" s="8">
        <v>15</v>
      </c>
      <c r="B17" s="9" t="s">
        <v>19</v>
      </c>
      <c r="C17" s="10" t="s">
        <v>29</v>
      </c>
      <c r="D17" s="11">
        <v>70300069</v>
      </c>
      <c r="E17" s="12">
        <v>44425</v>
      </c>
      <c r="F17" s="13">
        <v>45688</v>
      </c>
      <c r="G17" s="12">
        <v>45689</v>
      </c>
      <c r="H17" s="12">
        <v>46783</v>
      </c>
    </row>
    <row r="18" ht="28.5" spans="1:8">
      <c r="A18" s="8">
        <v>16</v>
      </c>
      <c r="B18" s="14" t="s">
        <v>30</v>
      </c>
      <c r="C18" s="10" t="s">
        <v>31</v>
      </c>
      <c r="D18" s="11">
        <v>70300073</v>
      </c>
      <c r="E18" s="12">
        <v>44434</v>
      </c>
      <c r="F18" s="13">
        <v>45688</v>
      </c>
      <c r="G18" s="12">
        <v>45689</v>
      </c>
      <c r="H18" s="12">
        <v>46783</v>
      </c>
    </row>
    <row r="19" ht="25" customHeight="1" spans="1:8">
      <c r="A19" s="8">
        <v>17</v>
      </c>
      <c r="B19" s="9" t="s">
        <v>19</v>
      </c>
      <c r="C19" s="10" t="s">
        <v>32</v>
      </c>
      <c r="D19" s="11">
        <v>70300074</v>
      </c>
      <c r="E19" s="12">
        <v>44434</v>
      </c>
      <c r="F19" s="13">
        <v>45688</v>
      </c>
      <c r="G19" s="12">
        <v>45689</v>
      </c>
      <c r="H19" s="12">
        <v>46783</v>
      </c>
    </row>
    <row r="20" ht="25" customHeight="1" spans="1:8">
      <c r="A20" s="8">
        <v>18</v>
      </c>
      <c r="B20" s="9" t="s">
        <v>14</v>
      </c>
      <c r="C20" s="10" t="s">
        <v>33</v>
      </c>
      <c r="D20" s="11">
        <v>70300077</v>
      </c>
      <c r="E20" s="12">
        <v>44440</v>
      </c>
      <c r="F20" s="13">
        <v>45688</v>
      </c>
      <c r="G20" s="12">
        <v>45689</v>
      </c>
      <c r="H20" s="12">
        <v>46783</v>
      </c>
    </row>
    <row r="21" ht="25" customHeight="1" spans="1:8">
      <c r="A21" s="8">
        <v>19</v>
      </c>
      <c r="B21" s="9" t="s">
        <v>34</v>
      </c>
      <c r="C21" s="10" t="s">
        <v>35</v>
      </c>
      <c r="D21" s="11">
        <v>70300078</v>
      </c>
      <c r="E21" s="12">
        <v>44441</v>
      </c>
      <c r="F21" s="13">
        <v>45688</v>
      </c>
      <c r="G21" s="12">
        <v>45689</v>
      </c>
      <c r="H21" s="12">
        <v>46783</v>
      </c>
    </row>
    <row r="22" ht="25" customHeight="1" spans="1:8">
      <c r="A22" s="8">
        <v>20</v>
      </c>
      <c r="B22" s="9" t="s">
        <v>16</v>
      </c>
      <c r="C22" s="10" t="s">
        <v>36</v>
      </c>
      <c r="D22" s="11">
        <v>70300080</v>
      </c>
      <c r="E22" s="12">
        <v>44447</v>
      </c>
      <c r="F22" s="13">
        <v>45688</v>
      </c>
      <c r="G22" s="12">
        <v>45689</v>
      </c>
      <c r="H22" s="12">
        <v>46783</v>
      </c>
    </row>
    <row r="23" ht="25" customHeight="1" spans="1:8">
      <c r="A23" s="8">
        <v>21</v>
      </c>
      <c r="B23" s="9" t="s">
        <v>19</v>
      </c>
      <c r="C23" s="10" t="s">
        <v>37</v>
      </c>
      <c r="D23" s="11">
        <v>70300079</v>
      </c>
      <c r="E23" s="12">
        <v>44452</v>
      </c>
      <c r="F23" s="13">
        <v>45688</v>
      </c>
      <c r="G23" s="12">
        <v>45689</v>
      </c>
      <c r="H23" s="12">
        <v>46783</v>
      </c>
    </row>
    <row r="24" ht="25" customHeight="1" spans="1:8">
      <c r="A24" s="8">
        <v>22</v>
      </c>
      <c r="B24" s="9" t="s">
        <v>12</v>
      </c>
      <c r="C24" s="10" t="s">
        <v>38</v>
      </c>
      <c r="D24" s="11">
        <v>70300081</v>
      </c>
      <c r="E24" s="15">
        <v>44452</v>
      </c>
      <c r="F24" s="13">
        <v>45688</v>
      </c>
      <c r="G24" s="12">
        <v>45689</v>
      </c>
      <c r="H24" s="12">
        <v>46783</v>
      </c>
    </row>
    <row r="25" ht="25" customHeight="1" spans="1:8">
      <c r="A25" s="8">
        <v>23</v>
      </c>
      <c r="B25" s="9" t="s">
        <v>39</v>
      </c>
      <c r="C25" s="11" t="s">
        <v>40</v>
      </c>
      <c r="D25" s="16">
        <v>70300088</v>
      </c>
      <c r="E25" s="15">
        <v>44569</v>
      </c>
      <c r="F25" s="13">
        <v>45688</v>
      </c>
      <c r="G25" s="12">
        <v>45689</v>
      </c>
      <c r="H25" s="12">
        <v>46783</v>
      </c>
    </row>
  </sheetData>
  <autoFilter ref="A1:H25">
    <sortState ref="A1:H25">
      <sortCondition ref="A1"/>
    </sortState>
    <extLst/>
  </autoFilter>
  <mergeCells count="1">
    <mergeCell ref="A1:H1"/>
  </mergeCells>
  <conditionalFormatting sqref="C3:C25">
    <cfRule type="duplicateValues" dxfId="0" priority="1"/>
  </conditionalFormatting>
  <printOptions horizontalCentered="1"/>
  <pageMargins left="0.554861111111111" right="0.554861111111111" top="0.60625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C。</cp:lastModifiedBy>
  <dcterms:created xsi:type="dcterms:W3CDTF">2022-11-30T03:10:00Z</dcterms:created>
  <dcterms:modified xsi:type="dcterms:W3CDTF">2024-11-08T03:34:26Z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065E32ECB17644439B1A80FB6C6596C6_13</vt:lpwstr>
  </property>
  <property fmtid="{D5CDD505-2E9C-101B-9397-08002B2CF9AE}" pid="3" name="KSOProductBuildVer">
    <vt:lpwstr>2052-12.1.0.16120</vt:lpwstr>
  </property>
</Properties>
</file>