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<sst xmlns="http://schemas.openxmlformats.org/spreadsheetml/2006/main" count="47" uniqueCount="35">
  <si>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2025年下半年天目湖校区合同期满人员名单</t>
  </si>
  <si>
    <t>序号</t>
  </si>
  <si>
    <t>单位</t>
  </si>
  <si>
    <t>工号</t>
  </si>
  <si>
    <t>姓名</t>
  </si>
  <si>
    <t>当前合同
开始时间</t>
  </si>
  <si>
    <t>当前合同
到期时间</t>
  </si>
  <si>
    <t>续签合同
起始时间</t>
  </si>
  <si>
    <t>续签合同
到期时间</t>
  </si>
  <si>
    <t>教务部</t>
  </si>
  <si>
    <t>任陆静</t>
  </si>
  <si>
    <t>资产与实验室管理处</t>
  </si>
  <si>
    <t>涂慧婷</t>
  </si>
  <si>
    <t>计划财务部</t>
  </si>
  <si>
    <t>朱文婷</t>
  </si>
  <si>
    <t>刘奥博</t>
  </si>
  <si>
    <t>公共实验教学部</t>
  </si>
  <si>
    <t>黄锦添</t>
  </si>
  <si>
    <t>俞月</t>
  </si>
  <si>
    <t>图书馆</t>
  </si>
  <si>
    <t>魏培玉</t>
  </si>
  <si>
    <t>王莹</t>
  </si>
  <si>
    <t>黄敏娟</t>
  </si>
  <si>
    <t>钱人瑜</t>
  </si>
  <si>
    <t>狄璐</t>
  </si>
  <si>
    <t>信息化处（信息化技术中心）</t>
  </si>
  <si>
    <t>张昱</t>
  </si>
  <si>
    <t>校医院</t>
  </si>
  <si>
    <t>杨艳</t>
  </si>
  <si>
    <t>高宁</t>
  </si>
  <si>
    <t>高思捷</t>
  </si>
  <si>
    <t>吴晟</t>
  </si>
  <si>
    <t>朱珠</t>
  </si>
  <si>
    <t>汤花花</t>
  </si>
  <si>
    <t>芦颖娇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</si>
</sst>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9" fontId="27" fillId="0" borderId="1" applyFont="0" applyAlignment="0" applyProtection="0">
      <alignment horizontal="center"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1"/>
  <sheetViews>
    <sheetView tabSelected="1" workbookViewId="0">
      <selection activeCell="G8" sqref="G8"/>
    </sheetView>
  </sheetViews>
  <sheetFormatPr defaultColWidth="9" defaultRowHeight="13.5" outlineLevelCol="7"/>
  <cols>
    <col min="2" max="2" width="25" style="2" customWidth="1"/>
    <col min="3" max="3" width="17.875" style="2" customWidth="1"/>
    <col min="4" max="4" width="16.625" customWidth="1"/>
    <col min="5" max="8" width="13.125" style="2" customWidth="1"/>
  </cols>
  <sheetData>
    <row r="1" ht="50" customHeight="1" spans="1:8">
      <c r="A1" s="3" t="s">
        <v>0</v>
      </c>
      <c r="B1" s="4"/>
      <c r="C1" s="4"/>
      <c r="D1" s="3"/>
      <c r="E1" s="4"/>
      <c r="F1" s="4"/>
      <c r="G1" s="4"/>
      <c r="H1" s="4"/>
    </row>
    <row r="2" s="1" customFormat="1" ht="36" customHeight="1" spans="1:8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8" customHeight="1" spans="1:8">
      <c r="A3" s="8">
        <v>1</v>
      </c>
      <c r="B3" s="9" t="s">
        <v>9</v>
      </c>
      <c r="C3" s="10">
        <v>70300022</v>
      </c>
      <c r="D3" s="10" t="s">
        <v>10</v>
      </c>
      <c r="E3" s="11">
        <v>44958</v>
      </c>
      <c r="F3" s="11">
        <v>46053</v>
      </c>
      <c r="G3" s="12">
        <v>46054</v>
      </c>
      <c r="H3" s="12">
        <v>47149</v>
      </c>
    </row>
    <row r="4" ht="18" customHeight="1" spans="1:8">
      <c r="A4" s="8">
        <v>2</v>
      </c>
      <c r="B4" s="9" t="s">
        <v>11</v>
      </c>
      <c r="C4" s="10">
        <v>70300007</v>
      </c>
      <c r="D4" s="10" t="s">
        <v>12</v>
      </c>
      <c r="E4" s="11">
        <v>44958</v>
      </c>
      <c r="F4" s="11">
        <v>46053</v>
      </c>
      <c r="G4" s="12">
        <v>46054</v>
      </c>
      <c r="H4" s="12">
        <v>47149</v>
      </c>
    </row>
    <row r="5" ht="18" customHeight="1" spans="1:8">
      <c r="A5" s="8">
        <v>3</v>
      </c>
      <c r="B5" s="9" t="s">
        <v>13</v>
      </c>
      <c r="C5" s="13">
        <v>70300123</v>
      </c>
      <c r="D5" s="10" t="s">
        <v>14</v>
      </c>
      <c r="E5" s="11">
        <v>44900</v>
      </c>
      <c r="F5" s="11">
        <v>46053</v>
      </c>
      <c r="G5" s="12">
        <v>46054</v>
      </c>
      <c r="H5" s="12">
        <v>47149</v>
      </c>
    </row>
    <row r="6" ht="18" customHeight="1" spans="1:8">
      <c r="A6" s="8">
        <v>4</v>
      </c>
      <c r="B6" s="9" t="s">
        <v>13</v>
      </c>
      <c r="C6" s="13">
        <v>70300124</v>
      </c>
      <c r="D6" s="10" t="s">
        <v>15</v>
      </c>
      <c r="E6" s="11">
        <v>44900</v>
      </c>
      <c r="F6" s="11">
        <v>46053</v>
      </c>
      <c r="G6" s="12">
        <v>46054</v>
      </c>
      <c r="H6" s="12">
        <v>47149</v>
      </c>
    </row>
    <row r="7" ht="18" customHeight="1" spans="1:8">
      <c r="A7" s="8">
        <v>5</v>
      </c>
      <c r="B7" s="14" t="s">
        <v>16</v>
      </c>
      <c r="C7" s="10">
        <v>70300021</v>
      </c>
      <c r="D7" s="10" t="s">
        <v>17</v>
      </c>
      <c r="E7" s="11">
        <v>44958</v>
      </c>
      <c r="F7" s="11">
        <v>46053</v>
      </c>
      <c r="G7" s="12">
        <v>46054</v>
      </c>
      <c r="H7" s="12">
        <v>47149</v>
      </c>
    </row>
    <row r="8" ht="18" customHeight="1" spans="1:8">
      <c r="A8" s="8">
        <v>6</v>
      </c>
      <c r="B8" s="14" t="s">
        <v>16</v>
      </c>
      <c r="C8" s="10">
        <v>70300025</v>
      </c>
      <c r="D8" s="10" t="s">
        <v>18</v>
      </c>
      <c r="E8" s="11">
        <v>44958</v>
      </c>
      <c r="F8" s="11">
        <v>46053</v>
      </c>
      <c r="G8" s="12">
        <v>46054</v>
      </c>
      <c r="H8" s="12">
        <v>47149</v>
      </c>
    </row>
    <row r="9" ht="18" customHeight="1" spans="1:8">
      <c r="A9" s="8">
        <v>7</v>
      </c>
      <c r="B9" s="14" t="s">
        <v>19</v>
      </c>
      <c r="C9" s="10">
        <v>70300004</v>
      </c>
      <c r="D9" s="10" t="s">
        <v>20</v>
      </c>
      <c r="E9" s="11">
        <v>44958</v>
      </c>
      <c r="F9" s="11">
        <v>46053</v>
      </c>
      <c r="G9" s="12">
        <v>46054</v>
      </c>
      <c r="H9" s="12">
        <v>47149</v>
      </c>
    </row>
    <row r="10" ht="18" customHeight="1" spans="1:8">
      <c r="A10" s="8">
        <v>8</v>
      </c>
      <c r="B10" s="14" t="s">
        <v>19</v>
      </c>
      <c r="C10" s="10">
        <v>70300011</v>
      </c>
      <c r="D10" s="10" t="s">
        <v>21</v>
      </c>
      <c r="E10" s="11">
        <v>44958</v>
      </c>
      <c r="F10" s="11">
        <v>46053</v>
      </c>
      <c r="G10" s="12">
        <v>46054</v>
      </c>
      <c r="H10" s="12">
        <v>47149</v>
      </c>
    </row>
    <row r="11" ht="18" customHeight="1" spans="1:8">
      <c r="A11" s="8">
        <v>9</v>
      </c>
      <c r="B11" s="14" t="s">
        <v>19</v>
      </c>
      <c r="C11" s="10">
        <v>70300013</v>
      </c>
      <c r="D11" s="10" t="s">
        <v>22</v>
      </c>
      <c r="E11" s="11">
        <v>44958</v>
      </c>
      <c r="F11" s="11">
        <v>46053</v>
      </c>
      <c r="G11" s="12">
        <v>46054</v>
      </c>
      <c r="H11" s="12">
        <v>47149</v>
      </c>
    </row>
    <row r="12" ht="18" customHeight="1" spans="1:8">
      <c r="A12" s="8">
        <v>10</v>
      </c>
      <c r="B12" s="14" t="s">
        <v>19</v>
      </c>
      <c r="C12" s="10">
        <v>70300015</v>
      </c>
      <c r="D12" s="10" t="s">
        <v>23</v>
      </c>
      <c r="E12" s="11">
        <v>44958</v>
      </c>
      <c r="F12" s="11">
        <v>46053</v>
      </c>
      <c r="G12" s="12">
        <v>46054</v>
      </c>
      <c r="H12" s="12">
        <v>47149</v>
      </c>
    </row>
    <row r="13" ht="18" customHeight="1" spans="1:8">
      <c r="A13" s="8">
        <v>11</v>
      </c>
      <c r="B13" s="14" t="s">
        <v>19</v>
      </c>
      <c r="C13" s="10">
        <v>70300016</v>
      </c>
      <c r="D13" s="10" t="s">
        <v>24</v>
      </c>
      <c r="E13" s="11">
        <v>44958</v>
      </c>
      <c r="F13" s="11">
        <v>46053</v>
      </c>
      <c r="G13" s="12">
        <v>46054</v>
      </c>
      <c r="H13" s="12">
        <v>47149</v>
      </c>
    </row>
    <row r="14" ht="18" customHeight="1" spans="1:8">
      <c r="A14" s="8">
        <v>12</v>
      </c>
      <c r="B14" s="9" t="s">
        <v>25</v>
      </c>
      <c r="C14" s="10">
        <v>70300012</v>
      </c>
      <c r="D14" s="10" t="s">
        <v>26</v>
      </c>
      <c r="E14" s="11">
        <v>44958</v>
      </c>
      <c r="F14" s="11">
        <v>46053</v>
      </c>
      <c r="G14" s="12">
        <v>46054</v>
      </c>
      <c r="H14" s="12">
        <v>47149</v>
      </c>
    </row>
    <row r="15" ht="18" customHeight="1" spans="1:8">
      <c r="A15" s="8">
        <v>13</v>
      </c>
      <c r="B15" s="14" t="s">
        <v>27</v>
      </c>
      <c r="C15" s="10">
        <v>70300009</v>
      </c>
      <c r="D15" s="10" t="s">
        <v>28</v>
      </c>
      <c r="E15" s="11">
        <v>44958</v>
      </c>
      <c r="F15" s="11">
        <v>46053</v>
      </c>
      <c r="G15" s="12">
        <v>46054</v>
      </c>
      <c r="H15" s="12">
        <v>47149</v>
      </c>
    </row>
    <row r="16" ht="18" customHeight="1" spans="1:8">
      <c r="A16" s="8">
        <v>14</v>
      </c>
      <c r="B16" s="14" t="s">
        <v>27</v>
      </c>
      <c r="C16" s="10">
        <v>70300014</v>
      </c>
      <c r="D16" s="10" t="s">
        <v>29</v>
      </c>
      <c r="E16" s="11">
        <v>44958</v>
      </c>
      <c r="F16" s="11">
        <v>46053</v>
      </c>
      <c r="G16" s="12">
        <v>46054</v>
      </c>
      <c r="H16" s="12">
        <v>47149</v>
      </c>
    </row>
    <row r="17" ht="18" customHeight="1" spans="1:8">
      <c r="A17" s="8">
        <v>15</v>
      </c>
      <c r="B17" s="14" t="s">
        <v>27</v>
      </c>
      <c r="C17" s="10">
        <v>70300018</v>
      </c>
      <c r="D17" s="10" t="s">
        <v>30</v>
      </c>
      <c r="E17" s="11">
        <v>44958</v>
      </c>
      <c r="F17" s="11">
        <v>46053</v>
      </c>
      <c r="G17" s="12">
        <v>46054</v>
      </c>
      <c r="H17" s="12">
        <v>47149</v>
      </c>
    </row>
    <row r="18" ht="18" customHeight="1" spans="1:8">
      <c r="A18" s="8">
        <v>16</v>
      </c>
      <c r="B18" s="14" t="s">
        <v>27</v>
      </c>
      <c r="C18" s="10">
        <v>70300019</v>
      </c>
      <c r="D18" s="10" t="s">
        <v>31</v>
      </c>
      <c r="E18" s="11">
        <v>44958</v>
      </c>
      <c r="F18" s="11">
        <v>46053</v>
      </c>
      <c r="G18" s="12">
        <v>46054</v>
      </c>
      <c r="H18" s="12">
        <v>47149</v>
      </c>
    </row>
    <row r="19" ht="18" customHeight="1" spans="1:8">
      <c r="A19" s="8">
        <v>17</v>
      </c>
      <c r="B19" s="14" t="s">
        <v>27</v>
      </c>
      <c r="C19" s="10">
        <v>70300020</v>
      </c>
      <c r="D19" s="10" t="s">
        <v>32</v>
      </c>
      <c r="E19" s="11">
        <v>44958</v>
      </c>
      <c r="F19" s="11">
        <v>46053</v>
      </c>
      <c r="G19" s="12">
        <v>46054</v>
      </c>
      <c r="H19" s="12">
        <v>47149</v>
      </c>
    </row>
    <row r="20" ht="18" customHeight="1" spans="1:8">
      <c r="A20" s="8">
        <v>18</v>
      </c>
      <c r="B20" s="14" t="s">
        <v>27</v>
      </c>
      <c r="C20" s="10">
        <v>70300024</v>
      </c>
      <c r="D20" s="10" t="s">
        <v>33</v>
      </c>
      <c r="E20" s="11">
        <v>44958</v>
      </c>
      <c r="F20" s="11">
        <v>46053</v>
      </c>
      <c r="G20" s="12">
        <v>46054</v>
      </c>
      <c r="H20" s="12">
        <v>47149</v>
      </c>
    </row>
    <row r="21" ht="18" customHeight="1" spans="1:8">
      <c r="A21" s="8">
        <v>19</v>
      </c>
      <c r="B21" s="14" t="s">
        <v>27</v>
      </c>
      <c r="C21" s="10">
        <v>70300026</v>
      </c>
      <c r="D21" s="10" t="s">
        <v>34</v>
      </c>
      <c r="E21" s="11">
        <v>44958</v>
      </c>
      <c r="F21" s="11">
        <v>46053</v>
      </c>
      <c r="G21" s="12">
        <v>46054</v>
      </c>
      <c r="H21" s="12">
        <v>47149</v>
      </c>
    </row>
  </sheetData>
  <autoFilter xmlns:etc="http://www.wps.cn/officeDocument/2017/etCustomData" ref="A2:H21" etc:filterBottomFollowUsedRange="0">
    <sortState ref="A2:H21">
      <sortCondition ref="B2"/>
    </sortState>
    <extLst/>
  </autoFilter>
  <mergeCells count="1">
    <mergeCell ref="A1:H1"/>
  </mergeCells>
  <conditionalFormatting sqref="D3:D13 D15:D20">
    <cfRule type="duplicateValues" dxfId="0" priority="2"/>
  </conditionalFormatting>
  <conditionalFormatting sqref="D21 D14">
    <cfRule type="duplicateValues" dxfId="0" priority="1"/>
  </conditionalFormatting>
  <printOptions horizontalCentered="1"/>
  <pageMargins left="0.554861111111111" right="0.554861111111111" top="0.60625" bottom="1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C。</cp:lastModifiedBy>
  <dcterms:created xsi:type="dcterms:W3CDTF">2022-11-30T03:10:00Z</dcterms:created>
  <dcterms:modified xsi:type="dcterms:W3CDTF">2025-12-03T11:03:10Z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065E32ECB17644439B1A80FB6C6596C6_13</vt:lpwstr>
  </property>
  <property fmtid="{D5CDD505-2E9C-101B-9397-08002B2CF9AE}" pid="3" name="KSOProductBuildVer">
    <vt:lpwstr>2052-12.1.0.22529</vt:lpwstr>
  </property>
</Properties>
</file>